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D8"/>
</calcChain>
</file>

<file path=xl/sharedStrings.xml><?xml version="1.0" encoding="utf-8"?>
<sst xmlns="http://schemas.openxmlformats.org/spreadsheetml/2006/main" count="16" uniqueCount="15">
  <si>
    <t>S.R NO.</t>
  </si>
  <si>
    <t xml:space="preserve">DISTRIBUTOR NAME </t>
  </si>
  <si>
    <t>CITY</t>
  </si>
  <si>
    <t>G.D(LACK)</t>
  </si>
  <si>
    <t>ACHIEVEMENTS(LACK)</t>
  </si>
  <si>
    <t>MALERKOTLA BEEJ STORE</t>
  </si>
  <si>
    <t>PATIALA</t>
  </si>
  <si>
    <t>KISSAN SEED STORE</t>
  </si>
  <si>
    <t>MALERKOTLA</t>
  </si>
  <si>
    <t>MULLANPUR</t>
  </si>
  <si>
    <t>MALERKOTLA SEED STORE</t>
  </si>
  <si>
    <t>BHATINDA</t>
  </si>
  <si>
    <t>HEM BEEJ BHANDAR</t>
  </si>
  <si>
    <t>RAMAN MANDI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</si>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</sst>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C12" sqref="C12"/>
    </sheetView>
  </sheetViews>
  <sheetFormatPr defaultRowHeight="15"/>
  <cols>
    <col min="1" max="1" width="9.140625" style="3"/>
    <col min="2" max="2" width="27.5703125" customWidth="1"/>
    <col min="3" max="3" width="15" customWidth="1"/>
    <col min="4" max="4" width="10.5703125" style="3" customWidth="1"/>
    <col min="5" max="5" width="20.7109375" style="3" customWidth="1"/>
  </cols>
  <sheetData>
    <row r="2" spans="1:5">
      <c r="A2" s="2" t="s">
        <v>0</v>
      </c>
      <c r="B2" s="1" t="s">
        <v>1</v>
      </c>
      <c r="C2" s="1" t="s">
        <v>2</v>
      </c>
      <c r="D2" s="2" t="s">
        <v>3</v>
      </c>
      <c r="E2" s="2" t="s">
        <v>4</v>
      </c>
    </row>
    <row r="3" spans="1:5">
      <c r="A3" s="3">
        <v>1</v>
      </c>
      <c r="B3" t="s">
        <v>5</v>
      </c>
      <c r="C3" t="s">
        <v>6</v>
      </c>
      <c r="D3">
        <v>43.734499999999997</v>
      </c>
      <c r="E3" s="3">
        <v>56.423900000000003</v>
      </c>
    </row>
    <row r="4" spans="1:5">
      <c r="A4" s="3">
        <v>2</v>
      </c>
      <c r="B4" t="s">
        <v>7</v>
      </c>
      <c r="C4" t="s">
        <v>8</v>
      </c>
      <c r="D4" s="3">
        <v>39.433700000000002</v>
      </c>
      <c r="E4" s="3">
        <v>35.108400000000003</v>
      </c>
    </row>
    <row r="5" spans="1:5">
      <c r="A5" s="3">
        <v>3</v>
      </c>
      <c r="B5" t="s">
        <v>7</v>
      </c>
      <c r="C5" t="s">
        <v>9</v>
      </c>
      <c r="D5" s="3">
        <v>16.872</v>
      </c>
      <c r="E5" s="3">
        <v>13.5809</v>
      </c>
    </row>
    <row r="6" spans="1:5">
      <c r="A6" s="3">
        <v>4</v>
      </c>
      <c r="B6" t="s">
        <v>10</v>
      </c>
      <c r="C6" t="s">
        <v>11</v>
      </c>
      <c r="D6" s="3">
        <v>35.463999999999999</v>
      </c>
      <c r="E6" s="3">
        <v>21.163499999999999</v>
      </c>
    </row>
    <row r="7" spans="1:5">
      <c r="A7" s="3">
        <v>5</v>
      </c>
      <c r="B7" t="s">
        <v>12</v>
      </c>
      <c r="C7" t="s">
        <v>13</v>
      </c>
      <c r="D7" s="3">
        <v>10.768000000000001</v>
      </c>
      <c r="E7" s="3">
        <v>19.982700000000001</v>
      </c>
    </row>
    <row r="8" spans="1:5">
      <c r="C8" t="s">
        <v>14</v>
      </c>
      <c r="D8" s="3">
        <f>SUM(D3:D7)</f>
        <v>146.2722</v>
      </c>
      <c r="E8" s="3">
        <f>SUM(E3:E7)</f>
        <v>146.2594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MSC</cp:lastModifiedBy>
  <dcterms:created xsi:type="dcterms:W3CDTF">2021-01-09T04:48:00Z</dcterms:created>
  <dcterms:modified xsi:type="dcterms:W3CDTF">2021-01-10T16:42:55Z</dcterms:modified>
</cp:coreProperties>
</file>